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2835" windowWidth="17055" windowHeight="10410"/>
  </bookViews>
  <sheets>
    <sheet name="2nd Assignments" sheetId="3" r:id="rId1"/>
    <sheet name="4th Assignments" sheetId="7" r:id="rId2"/>
    <sheet name="5th Assignment Sheets" sheetId="10" r:id="rId3"/>
    <sheet name="6th Assignments" sheetId="13" r:id="rId4"/>
    <sheet name="FINAL RESULTS" sheetId="4" r:id="rId5"/>
  </sheets>
  <calcPr calcId="125725"/>
</workbook>
</file>

<file path=xl/calcChain.xml><?xml version="1.0" encoding="utf-8"?>
<calcChain xmlns="http://schemas.openxmlformats.org/spreadsheetml/2006/main">
  <c r="F38" i="4"/>
  <c r="F39"/>
  <c r="F40"/>
  <c r="F41"/>
  <c r="F42"/>
  <c r="F43"/>
  <c r="F15"/>
  <c r="F16"/>
  <c r="F17"/>
  <c r="F18"/>
  <c r="F19"/>
  <c r="F20"/>
  <c r="F7"/>
  <c r="F26"/>
  <c r="F33" l="1"/>
  <c r="F32" l="1"/>
  <c r="F21" l="1"/>
  <c r="F5" l="1"/>
  <c r="F44" l="1"/>
  <c r="F27"/>
  <c r="F28"/>
  <c r="F29"/>
  <c r="F30"/>
  <c r="F31"/>
  <c r="F4" l="1"/>
  <c r="F6"/>
  <c r="F8"/>
  <c r="F9"/>
  <c r="F10"/>
</calcChain>
</file>

<file path=xl/sharedStrings.xml><?xml version="1.0" encoding="utf-8"?>
<sst xmlns="http://schemas.openxmlformats.org/spreadsheetml/2006/main" count="257" uniqueCount="36">
  <si>
    <t>President</t>
  </si>
  <si>
    <t>Designer</t>
  </si>
  <si>
    <t>Salesman</t>
  </si>
  <si>
    <t>Group #1</t>
  </si>
  <si>
    <t>Group #5</t>
  </si>
  <si>
    <t>Admin.</t>
  </si>
  <si>
    <t>Manuf.</t>
  </si>
  <si>
    <t>Group #2</t>
  </si>
  <si>
    <t>Group #6</t>
  </si>
  <si>
    <t>Group #3</t>
  </si>
  <si>
    <t>Group #4</t>
  </si>
  <si>
    <t>Group Assignments</t>
  </si>
  <si>
    <t>2nd Period</t>
  </si>
  <si>
    <t>Group 1</t>
  </si>
  <si>
    <t>Group 2</t>
  </si>
  <si>
    <t>Group 3</t>
  </si>
  <si>
    <t>Group 4</t>
  </si>
  <si>
    <t>Group 5</t>
  </si>
  <si>
    <t>Group 6</t>
  </si>
  <si>
    <t>Group 7</t>
  </si>
  <si>
    <t>Number of Sales</t>
  </si>
  <si>
    <t>4th Period</t>
  </si>
  <si>
    <t>6th Period</t>
  </si>
  <si>
    <t>Penalties</t>
  </si>
  <si>
    <t>Awards</t>
  </si>
  <si>
    <t>Total</t>
  </si>
  <si>
    <t>Winnings</t>
  </si>
  <si>
    <t>Lost Points</t>
  </si>
  <si>
    <t>Group 8</t>
  </si>
  <si>
    <t>5th Period</t>
  </si>
  <si>
    <t>Group #7</t>
  </si>
  <si>
    <t>2nd Period Results</t>
  </si>
  <si>
    <t>4th Period Results</t>
  </si>
  <si>
    <t>6th Period Results</t>
  </si>
  <si>
    <t>5th Period Results</t>
  </si>
  <si>
    <t>Group #8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</si>
</sst>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9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24"/>
      <color theme="1"/>
      <name val="Nightclub BTN"/>
      <family val="2"/>
    </font>
    <font>
      <sz val="11"/>
      <color theme="1"/>
      <name val="Nightclub BTN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4"/>
      <color theme="1"/>
      <name val="Porky's"/>
    </font>
    <font>
      <sz val="11"/>
      <color theme="1"/>
      <name val="Porky's"/>
    </font>
    <font>
      <sz val="24"/>
      <color theme="1"/>
      <name val="BadaBoom BB"/>
      <family val="2"/>
    </font>
    <font>
      <sz val="11"/>
      <color theme="1"/>
      <name val="BadaBoom BB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20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4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13" applyNumberFormat="0" applyAlignment="0" applyProtection="0"/>
    <xf numFmtId="0" fontId="18" fillId="8" borderId="14" applyNumberFormat="0" applyAlignment="0" applyProtection="0"/>
    <xf numFmtId="0" fontId="19" fillId="8" borderId="13" applyNumberFormat="0" applyAlignment="0" applyProtection="0"/>
    <xf numFmtId="0" fontId="20" fillId="0" borderId="15" applyNumberFormat="0" applyFill="0" applyAlignment="0" applyProtection="0"/>
    <xf numFmtId="0" fontId="21" fillId="9" borderId="16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25" fillId="34" borderId="0" applyNumberFormat="0" applyBorder="0" applyAlignment="0" applyProtection="0"/>
    <xf numFmtId="0" fontId="26" fillId="0" borderId="0"/>
    <xf numFmtId="0" fontId="5" fillId="0" borderId="0"/>
    <xf numFmtId="0" fontId="4" fillId="10" borderId="17" applyNumberFormat="0" applyFont="0" applyAlignment="0" applyProtection="0"/>
    <xf numFmtId="0" fontId="4" fillId="10" borderId="17" applyNumberFormat="0" applyFont="0" applyAlignment="0" applyProtection="0"/>
    <xf numFmtId="0" fontId="4" fillId="10" borderId="17" applyNumberFormat="0" applyFont="0" applyAlignment="0" applyProtection="0"/>
    <xf numFmtId="0" fontId="4" fillId="0" borderId="0"/>
    <xf numFmtId="0" fontId="4" fillId="10" borderId="17" applyNumberFormat="0" applyFont="0" applyAlignment="0" applyProtection="0"/>
    <xf numFmtId="0" fontId="4" fillId="2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1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13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1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16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0" borderId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0" borderId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10" borderId="17" applyNumberFormat="0" applyFont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10" borderId="17" applyNumberFormat="0" applyFont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0" borderId="0"/>
    <xf numFmtId="0" fontId="4" fillId="10" borderId="17" applyNumberFormat="0" applyFont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0" borderId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0" borderId="0"/>
    <xf numFmtId="0" fontId="4" fillId="10" borderId="17" applyNumberFormat="0" applyFont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10" borderId="17" applyNumberFormat="0" applyFont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0" borderId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10" borderId="17" applyNumberFormat="0" applyFont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27" fillId="0" borderId="0"/>
  </cellStyleXfs>
  <cellXfs count="81">
    <xf numFmtId="0" fontId="0" fillId="0" borderId="0" xfId="0"/>
    <xf numFmtId="0" fontId="1" fillId="0" borderId="0" xfId="0" applyFont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6" xfId="0" applyFont="1" applyFill="1" applyBorder="1"/>
    <xf numFmtId="0" fontId="0" fillId="2" borderId="0" xfId="0" applyFont="1" applyFill="1" applyBorder="1"/>
    <xf numFmtId="0" fontId="3" fillId="2" borderId="0" xfId="0" applyFont="1" applyFill="1" applyBorder="1"/>
    <xf numFmtId="0" fontId="0" fillId="2" borderId="1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0" fillId="0" borderId="1" xfId="0" applyBorder="1"/>
    <xf numFmtId="44" fontId="0" fillId="0" borderId="1" xfId="1" applyFont="1" applyBorder="1"/>
    <xf numFmtId="0" fontId="1" fillId="0" borderId="0" xfId="0" applyFont="1" applyBorder="1"/>
    <xf numFmtId="44" fontId="0" fillId="0" borderId="0" xfId="1" applyFont="1"/>
    <xf numFmtId="0" fontId="9" fillId="2" borderId="0" xfId="0" applyFont="1" applyFill="1" applyBorder="1"/>
    <xf numFmtId="0" fontId="0" fillId="2" borderId="8" xfId="0" applyFont="1" applyFill="1" applyBorder="1"/>
    <xf numFmtId="0" fontId="0" fillId="0" borderId="8" xfId="0" applyFont="1" applyFill="1" applyBorder="1"/>
    <xf numFmtId="44" fontId="4" fillId="0" borderId="1" xfId="1" applyFont="1" applyBorder="1"/>
    <xf numFmtId="0" fontId="4" fillId="0" borderId="1" xfId="1" applyNumberFormat="1" applyFont="1" applyBorder="1"/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0" fillId="3" borderId="1" xfId="0" applyFont="1" applyFill="1" applyBorder="1"/>
    <xf numFmtId="44" fontId="0" fillId="0" borderId="1" xfId="0" applyNumberFormat="1" applyBorder="1"/>
    <xf numFmtId="44" fontId="4" fillId="2" borderId="1" xfId="1" applyFont="1" applyFill="1" applyBorder="1"/>
    <xf numFmtId="0" fontId="0" fillId="35" borderId="1" xfId="0" applyFill="1" applyBorder="1" applyAlignment="1">
      <alignment horizontal="center" wrapText="1"/>
    </xf>
    <xf numFmtId="44" fontId="0" fillId="35" borderId="1" xfId="1" applyFont="1" applyFill="1" applyBorder="1" applyAlignment="1">
      <alignment horizontal="center" wrapText="1"/>
    </xf>
    <xf numFmtId="0" fontId="0" fillId="0" borderId="1" xfId="0" applyFill="1" applyBorder="1"/>
    <xf numFmtId="44" fontId="22" fillId="0" borderId="1" xfId="1" applyFont="1" applyBorder="1"/>
    <xf numFmtId="0" fontId="0" fillId="36" borderId="1" xfId="0" applyFont="1" applyFill="1" applyBorder="1"/>
    <xf numFmtId="0" fontId="1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shrinkToFit="1"/>
    </xf>
    <xf numFmtId="0" fontId="0" fillId="2" borderId="1" xfId="0" applyFill="1" applyBorder="1" applyAlignment="1">
      <alignment shrinkToFit="1"/>
    </xf>
    <xf numFmtId="0" fontId="0" fillId="2" borderId="0" xfId="0" applyFont="1" applyFill="1" applyBorder="1" applyAlignment="1">
      <alignment shrinkToFit="1"/>
    </xf>
    <xf numFmtId="0" fontId="1" fillId="2" borderId="8" xfId="0" applyFont="1" applyFill="1" applyBorder="1" applyAlignment="1">
      <alignment shrinkToFit="1"/>
    </xf>
    <xf numFmtId="0" fontId="1" fillId="0" borderId="0" xfId="0" applyFont="1" applyAlignment="1">
      <alignment shrinkToFit="1"/>
    </xf>
    <xf numFmtId="0" fontId="0" fillId="2" borderId="0" xfId="0" applyFill="1" applyBorder="1" applyAlignment="1">
      <alignment shrinkToFit="1"/>
    </xf>
    <xf numFmtId="0" fontId="1" fillId="37" borderId="2" xfId="0" applyFont="1" applyFill="1" applyBorder="1"/>
    <xf numFmtId="0" fontId="1" fillId="37" borderId="3" xfId="0" applyFont="1" applyFill="1" applyBorder="1"/>
    <xf numFmtId="0" fontId="1" fillId="37" borderId="4" xfId="0" applyFont="1" applyFill="1" applyBorder="1"/>
    <xf numFmtId="0" fontId="0" fillId="37" borderId="1" xfId="0" applyFont="1" applyFill="1" applyBorder="1"/>
    <xf numFmtId="0" fontId="7" fillId="2" borderId="0" xfId="0" applyFont="1" applyFill="1" applyBorder="1" applyAlignment="1">
      <alignment shrinkToFit="1"/>
    </xf>
    <xf numFmtId="0" fontId="5" fillId="0" borderId="1" xfId="0" applyFont="1" applyFill="1" applyBorder="1" applyAlignment="1">
      <alignment shrinkToFit="1"/>
    </xf>
    <xf numFmtId="0" fontId="1" fillId="38" borderId="2" xfId="0" applyFont="1" applyFill="1" applyBorder="1"/>
    <xf numFmtId="0" fontId="1" fillId="38" borderId="3" xfId="0" applyFont="1" applyFill="1" applyBorder="1"/>
    <xf numFmtId="0" fontId="1" fillId="38" borderId="3" xfId="0" applyFont="1" applyFill="1" applyBorder="1" applyAlignment="1">
      <alignment shrinkToFit="1"/>
    </xf>
    <xf numFmtId="0" fontId="1" fillId="38" borderId="4" xfId="0" applyFont="1" applyFill="1" applyBorder="1"/>
    <xf numFmtId="0" fontId="0" fillId="38" borderId="1" xfId="0" applyFont="1" applyFill="1" applyBorder="1"/>
    <xf numFmtId="0" fontId="1" fillId="36" borderId="2" xfId="0" applyFont="1" applyFill="1" applyBorder="1"/>
    <xf numFmtId="0" fontId="1" fillId="36" borderId="3" xfId="0" applyFont="1" applyFill="1" applyBorder="1"/>
    <xf numFmtId="0" fontId="1" fillId="36" borderId="3" xfId="0" applyFont="1" applyFill="1" applyBorder="1" applyAlignment="1">
      <alignment shrinkToFit="1"/>
    </xf>
    <xf numFmtId="0" fontId="1" fillId="36" borderId="4" xfId="0" applyFont="1" applyFill="1" applyBorder="1"/>
    <xf numFmtId="0" fontId="0" fillId="39" borderId="1" xfId="0" applyFill="1" applyBorder="1" applyAlignment="1">
      <alignment wrapText="1"/>
    </xf>
    <xf numFmtId="44" fontId="0" fillId="39" borderId="1" xfId="1" applyFont="1" applyFill="1" applyBorder="1" applyAlignment="1">
      <alignment horizontal="center" wrapText="1"/>
    </xf>
    <xf numFmtId="0" fontId="0" fillId="39" borderId="1" xfId="0" applyFill="1" applyBorder="1" applyAlignment="1">
      <alignment horizontal="center" wrapText="1"/>
    </xf>
    <xf numFmtId="0" fontId="0" fillId="40" borderId="1" xfId="0" applyFill="1" applyBorder="1" applyAlignment="1">
      <alignment horizontal="center" wrapText="1"/>
    </xf>
    <xf numFmtId="44" fontId="0" fillId="40" borderId="1" xfId="1" applyFont="1" applyFill="1" applyBorder="1" applyAlignment="1">
      <alignment horizontal="center" wrapText="1"/>
    </xf>
    <xf numFmtId="0" fontId="0" fillId="41" borderId="1" xfId="0" applyFill="1" applyBorder="1" applyAlignment="1">
      <alignment horizontal="center" wrapText="1"/>
    </xf>
    <xf numFmtId="44" fontId="0" fillId="41" borderId="1" xfId="1" applyFont="1" applyFill="1" applyBorder="1" applyAlignment="1">
      <alignment horizontal="center" wrapText="1"/>
    </xf>
    <xf numFmtId="0" fontId="5" fillId="2" borderId="0" xfId="0" applyFont="1" applyFill="1" applyBorder="1" applyAlignment="1">
      <alignment shrinkToFit="1"/>
    </xf>
    <xf numFmtId="0" fontId="0" fillId="2" borderId="1" xfId="0" applyFill="1" applyBorder="1"/>
    <xf numFmtId="0" fontId="0" fillId="0" borderId="0" xfId="0" applyFill="1" applyBorder="1"/>
    <xf numFmtId="44" fontId="0" fillId="0" borderId="0" xfId="1" applyFont="1" applyBorder="1"/>
    <xf numFmtId="0" fontId="4" fillId="0" borderId="0" xfId="1" applyNumberFormat="1" applyFont="1" applyBorder="1"/>
    <xf numFmtId="44" fontId="0" fillId="0" borderId="0" xfId="0" applyNumberFormat="1" applyBorder="1"/>
    <xf numFmtId="0" fontId="0" fillId="0" borderId="0" xfId="0" applyBorder="1"/>
    <xf numFmtId="0" fontId="2" fillId="37" borderId="5" xfId="0" applyFont="1" applyFill="1" applyBorder="1" applyAlignment="1">
      <alignment horizontal="center"/>
    </xf>
    <xf numFmtId="0" fontId="2" fillId="37" borderId="0" xfId="0" applyFont="1" applyFill="1" applyBorder="1" applyAlignment="1">
      <alignment horizontal="center"/>
    </xf>
    <xf numFmtId="0" fontId="2" fillId="37" borderId="6" xfId="0" applyFont="1" applyFill="1" applyBorder="1" applyAlignment="1">
      <alignment horizontal="center"/>
    </xf>
    <xf numFmtId="0" fontId="6" fillId="38" borderId="5" xfId="0" applyFont="1" applyFill="1" applyBorder="1" applyAlignment="1">
      <alignment horizontal="center"/>
    </xf>
    <xf numFmtId="0" fontId="6" fillId="38" borderId="0" xfId="0" applyFont="1" applyFill="1" applyBorder="1" applyAlignment="1">
      <alignment horizontal="center"/>
    </xf>
    <xf numFmtId="0" fontId="6" fillId="38" borderId="6" xfId="0" applyFont="1" applyFill="1" applyBorder="1" applyAlignment="1">
      <alignment horizontal="center"/>
    </xf>
    <xf numFmtId="0" fontId="2" fillId="36" borderId="5" xfId="0" applyFont="1" applyFill="1" applyBorder="1" applyAlignment="1">
      <alignment horizontal="center"/>
    </xf>
    <xf numFmtId="0" fontId="2" fillId="36" borderId="0" xfId="0" applyFont="1" applyFill="1" applyBorder="1" applyAlignment="1">
      <alignment horizontal="center"/>
    </xf>
    <xf numFmtId="0" fontId="2" fillId="36" borderId="6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44" fontId="4" fillId="2" borderId="0" xfId="1" applyFont="1" applyFill="1" applyBorder="1"/>
    <xf numFmtId="0" fontId="28" fillId="0" borderId="0" xfId="0" applyFont="1" applyAlignment="1">
      <alignment horizontal="center"/>
    </xf>
  </cellXfs>
  <cellStyles count="174">
    <cellStyle name="20% - Accent1" xfId="20" builtinId="30" customBuiltin="1"/>
    <cellStyle name="20% - Accent1 10" xfId="158"/>
    <cellStyle name="20% - Accent1 2" xfId="51"/>
    <cellStyle name="20% - Accent1 3" xfId="58"/>
    <cellStyle name="20% - Accent1 4" xfId="57"/>
    <cellStyle name="20% - Accent1 5" xfId="89"/>
    <cellStyle name="20% - Accent1 6" xfId="102"/>
    <cellStyle name="20% - Accent1 7" xfId="116"/>
    <cellStyle name="20% - Accent1 8" xfId="131"/>
    <cellStyle name="20% - Accent1 9" xfId="144"/>
    <cellStyle name="20% - Accent2" xfId="24" builtinId="34" customBuiltin="1"/>
    <cellStyle name="20% - Accent2 10" xfId="160"/>
    <cellStyle name="20% - Accent2 2" xfId="55"/>
    <cellStyle name="20% - Accent2 3" xfId="66"/>
    <cellStyle name="20% - Accent2 4" xfId="76"/>
    <cellStyle name="20% - Accent2 5" xfId="91"/>
    <cellStyle name="20% - Accent2 6" xfId="104"/>
    <cellStyle name="20% - Accent2 7" xfId="118"/>
    <cellStyle name="20% - Accent2 8" xfId="133"/>
    <cellStyle name="20% - Accent2 9" xfId="146"/>
    <cellStyle name="20% - Accent3" xfId="28" builtinId="38" customBuiltin="1"/>
    <cellStyle name="20% - Accent3 10" xfId="162"/>
    <cellStyle name="20% - Accent3 2" xfId="59"/>
    <cellStyle name="20% - Accent3 3" xfId="53"/>
    <cellStyle name="20% - Accent3 4" xfId="50"/>
    <cellStyle name="20% - Accent3 5" xfId="93"/>
    <cellStyle name="20% - Accent3 6" xfId="106"/>
    <cellStyle name="20% - Accent3 7" xfId="120"/>
    <cellStyle name="20% - Accent3 8" xfId="135"/>
    <cellStyle name="20% - Accent3 9" xfId="148"/>
    <cellStyle name="20% - Accent4" xfId="32" builtinId="42" customBuiltin="1"/>
    <cellStyle name="20% - Accent4 10" xfId="164"/>
    <cellStyle name="20% - Accent4 2" xfId="61"/>
    <cellStyle name="20% - Accent4 3" xfId="71"/>
    <cellStyle name="20% - Accent4 4" xfId="81"/>
    <cellStyle name="20% - Accent4 5" xfId="95"/>
    <cellStyle name="20% - Accent4 6" xfId="108"/>
    <cellStyle name="20% - Accent4 7" xfId="123"/>
    <cellStyle name="20% - Accent4 8" xfId="137"/>
    <cellStyle name="20% - Accent4 9" xfId="151"/>
    <cellStyle name="20% - Accent5" xfId="36" builtinId="46" customBuiltin="1"/>
    <cellStyle name="20% - Accent5 10" xfId="166"/>
    <cellStyle name="20% - Accent5 2" xfId="64"/>
    <cellStyle name="20% - Accent5 3" xfId="74"/>
    <cellStyle name="20% - Accent5 4" xfId="84"/>
    <cellStyle name="20% - Accent5 5" xfId="98"/>
    <cellStyle name="20% - Accent5 6" xfId="110"/>
    <cellStyle name="20% - Accent5 7" xfId="125"/>
    <cellStyle name="20% - Accent5 8" xfId="140"/>
    <cellStyle name="20% - Accent5 9" xfId="153"/>
    <cellStyle name="20% - Accent6" xfId="40" builtinId="50" customBuiltin="1"/>
    <cellStyle name="20% - Accent6 10" xfId="168"/>
    <cellStyle name="20% - Accent6 2" xfId="67"/>
    <cellStyle name="20% - Accent6 3" xfId="77"/>
    <cellStyle name="20% - Accent6 4" xfId="86"/>
    <cellStyle name="20% - Accent6 5" xfId="100"/>
    <cellStyle name="20% - Accent6 6" xfId="112"/>
    <cellStyle name="20% - Accent6 7" xfId="127"/>
    <cellStyle name="20% - Accent6 8" xfId="142"/>
    <cellStyle name="20% - Accent6 9" xfId="155"/>
    <cellStyle name="40% - Accent1" xfId="21" builtinId="31" customBuiltin="1"/>
    <cellStyle name="40% - Accent1 10" xfId="159"/>
    <cellStyle name="40% - Accent1 2" xfId="52"/>
    <cellStyle name="40% - Accent1 3" xfId="54"/>
    <cellStyle name="40% - Accent1 4" xfId="69"/>
    <cellStyle name="40% - Accent1 5" xfId="90"/>
    <cellStyle name="40% - Accent1 6" xfId="103"/>
    <cellStyle name="40% - Accent1 7" xfId="117"/>
    <cellStyle name="40% - Accent1 8" xfId="132"/>
    <cellStyle name="40% - Accent1 9" xfId="145"/>
    <cellStyle name="40% - Accent2" xfId="25" builtinId="35" customBuiltin="1"/>
    <cellStyle name="40% - Accent2 10" xfId="161"/>
    <cellStyle name="40% - Accent2 2" xfId="56"/>
    <cellStyle name="40% - Accent2 3" xfId="63"/>
    <cellStyle name="40% - Accent2 4" xfId="73"/>
    <cellStyle name="40% - Accent2 5" xfId="92"/>
    <cellStyle name="40% - Accent2 6" xfId="105"/>
    <cellStyle name="40% - Accent2 7" xfId="119"/>
    <cellStyle name="40% - Accent2 8" xfId="134"/>
    <cellStyle name="40% - Accent2 9" xfId="147"/>
    <cellStyle name="40% - Accent3" xfId="29" builtinId="39" customBuiltin="1"/>
    <cellStyle name="40% - Accent3 10" xfId="163"/>
    <cellStyle name="40% - Accent3 2" xfId="60"/>
    <cellStyle name="40% - Accent3 3" xfId="70"/>
    <cellStyle name="40% - Accent3 4" xfId="80"/>
    <cellStyle name="40% - Accent3 5" xfId="94"/>
    <cellStyle name="40% - Accent3 6" xfId="107"/>
    <cellStyle name="40% - Accent3 7" xfId="121"/>
    <cellStyle name="40% - Accent3 8" xfId="136"/>
    <cellStyle name="40% - Accent3 9" xfId="149"/>
    <cellStyle name="40% - Accent4" xfId="33" builtinId="43" customBuiltin="1"/>
    <cellStyle name="40% - Accent4 10" xfId="165"/>
    <cellStyle name="40% - Accent4 2" xfId="62"/>
    <cellStyle name="40% - Accent4 3" xfId="72"/>
    <cellStyle name="40% - Accent4 4" xfId="82"/>
    <cellStyle name="40% - Accent4 5" xfId="96"/>
    <cellStyle name="40% - Accent4 6" xfId="109"/>
    <cellStyle name="40% - Accent4 7" xfId="124"/>
    <cellStyle name="40% - Accent4 8" xfId="138"/>
    <cellStyle name="40% - Accent4 9" xfId="152"/>
    <cellStyle name="40% - Accent5" xfId="37" builtinId="47" customBuiltin="1"/>
    <cellStyle name="40% - Accent5 10" xfId="167"/>
    <cellStyle name="40% - Accent5 2" xfId="65"/>
    <cellStyle name="40% - Accent5 3" xfId="75"/>
    <cellStyle name="40% - Accent5 4" xfId="85"/>
    <cellStyle name="40% - Accent5 5" xfId="99"/>
    <cellStyle name="40% - Accent5 6" xfId="111"/>
    <cellStyle name="40% - Accent5 7" xfId="126"/>
    <cellStyle name="40% - Accent5 8" xfId="141"/>
    <cellStyle name="40% - Accent5 9" xfId="154"/>
    <cellStyle name="40% - Accent6" xfId="41" builtinId="51" customBuiltin="1"/>
    <cellStyle name="40% - Accent6 10" xfId="169"/>
    <cellStyle name="40% - Accent6 2" xfId="68"/>
    <cellStyle name="40% - Accent6 3" xfId="78"/>
    <cellStyle name="40% - Accent6 4" xfId="87"/>
    <cellStyle name="40% - Accent6 5" xfId="101"/>
    <cellStyle name="40% - Accent6 6" xfId="113"/>
    <cellStyle name="40% - Accent6 7" xfId="128"/>
    <cellStyle name="40% - Accent6 8" xfId="143"/>
    <cellStyle name="40% - Accent6 9" xfId="156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urrency" xfId="1" builtinId="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10" xfId="150"/>
    <cellStyle name="Normal 11" xfId="44"/>
    <cellStyle name="Normal 12" xfId="170"/>
    <cellStyle name="Normal 13" xfId="171"/>
    <cellStyle name="Normal 14" xfId="173"/>
    <cellStyle name="Normal 2" xfId="2"/>
    <cellStyle name="Normal 2 2" xfId="172"/>
    <cellStyle name="Normal 3" xfId="43"/>
    <cellStyle name="Normal 4" xfId="48"/>
    <cellStyle name="Normal 5" xfId="83"/>
    <cellStyle name="Normal 6" xfId="79"/>
    <cellStyle name="Normal 7" xfId="114"/>
    <cellStyle name="Normal 8" xfId="129"/>
    <cellStyle name="Normal 9" xfId="122"/>
    <cellStyle name="Note 10" xfId="139"/>
    <cellStyle name="Note 11" xfId="157"/>
    <cellStyle name="Note 2" xfId="45"/>
    <cellStyle name="Note 3" xfId="49"/>
    <cellStyle name="Note 4" xfId="47"/>
    <cellStyle name="Note 5" xfId="46"/>
    <cellStyle name="Note 6" xfId="88"/>
    <cellStyle name="Note 7" xfId="97"/>
    <cellStyle name="Note 8" xfId="115"/>
    <cellStyle name="Note 9" xfId="130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9" defaultPivotStyle="PivotStyleLight16"/>
  <colors>
    <mruColors>
      <color rgb="FF33CCFF"/>
      <color rgb="FFFF99CC"/>
      <color rgb="FFFFCC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59999389629810485"/>
  </sheetPr>
  <dimension ref="A1:G34"/>
  <sheetViews>
    <sheetView tabSelected="1" workbookViewId="0">
      <selection activeCell="I19" sqref="I19"/>
    </sheetView>
  </sheetViews>
  <sheetFormatPr defaultRowHeight="11.25"/>
  <cols>
    <col min="1" max="1" width="10.7109375" style="1" customWidth="1"/>
    <col min="2" max="2" width="9.5703125" style="1" bestFit="1" customWidth="1"/>
    <col min="3" max="3" width="20.85546875" style="1" customWidth="1"/>
    <col min="4" max="4" width="9.140625" style="1"/>
    <col min="5" max="5" width="9.5703125" style="1" bestFit="1" customWidth="1"/>
    <col min="6" max="6" width="21.140625" style="1" customWidth="1"/>
    <col min="7" max="16384" width="9.140625" style="1"/>
  </cols>
  <sheetData>
    <row r="1" spans="1:7">
      <c r="A1" s="38"/>
      <c r="B1" s="39"/>
      <c r="C1" s="39"/>
      <c r="D1" s="39"/>
      <c r="E1" s="39"/>
      <c r="F1" s="39"/>
      <c r="G1" s="40"/>
    </row>
    <row r="2" spans="1:7" ht="37.5">
      <c r="A2" s="67" t="s">
        <v>11</v>
      </c>
      <c r="B2" s="68"/>
      <c r="C2" s="68"/>
      <c r="D2" s="68"/>
      <c r="E2" s="68"/>
      <c r="F2" s="68"/>
      <c r="G2" s="69"/>
    </row>
    <row r="3" spans="1:7" ht="37.5">
      <c r="A3" s="67" t="s">
        <v>12</v>
      </c>
      <c r="B3" s="68"/>
      <c r="C3" s="68"/>
      <c r="D3" s="68"/>
      <c r="E3" s="68"/>
      <c r="F3" s="68"/>
      <c r="G3" s="69"/>
    </row>
    <row r="4" spans="1:7">
      <c r="A4" s="2"/>
      <c r="B4" s="3"/>
      <c r="C4" s="3"/>
      <c r="D4" s="3"/>
      <c r="E4" s="3"/>
      <c r="F4" s="3"/>
      <c r="G4" s="4"/>
    </row>
    <row r="5" spans="1:7" ht="18">
      <c r="A5" s="2"/>
      <c r="B5" s="5"/>
      <c r="C5" s="6" t="s">
        <v>3</v>
      </c>
      <c r="D5" s="5"/>
      <c r="E5" s="5"/>
      <c r="F5" s="6" t="s">
        <v>4</v>
      </c>
      <c r="G5" s="4"/>
    </row>
    <row r="6" spans="1:7" ht="15">
      <c r="A6" s="2"/>
      <c r="B6" s="41" t="s">
        <v>0</v>
      </c>
      <c r="C6" s="7"/>
      <c r="D6" s="5"/>
      <c r="E6" s="41" t="s">
        <v>0</v>
      </c>
      <c r="F6" s="7"/>
      <c r="G6" s="4"/>
    </row>
    <row r="7" spans="1:7" ht="15">
      <c r="A7" s="2"/>
      <c r="B7" s="41" t="s">
        <v>5</v>
      </c>
      <c r="C7" s="7"/>
      <c r="D7" s="5"/>
      <c r="E7" s="41" t="s">
        <v>5</v>
      </c>
      <c r="F7" s="7"/>
      <c r="G7" s="4"/>
    </row>
    <row r="8" spans="1:7" ht="15">
      <c r="A8" s="2"/>
      <c r="B8" s="41" t="s">
        <v>1</v>
      </c>
      <c r="C8" s="7"/>
      <c r="D8" s="5"/>
      <c r="E8" s="41" t="s">
        <v>1</v>
      </c>
      <c r="F8" s="7"/>
      <c r="G8" s="4"/>
    </row>
    <row r="9" spans="1:7" ht="15">
      <c r="A9" s="2"/>
      <c r="B9" s="41" t="s">
        <v>6</v>
      </c>
      <c r="C9" s="7"/>
      <c r="D9" s="5"/>
      <c r="E9" s="41" t="s">
        <v>6</v>
      </c>
      <c r="F9" s="7"/>
      <c r="G9" s="4"/>
    </row>
    <row r="10" spans="1:7" ht="15">
      <c r="A10" s="2"/>
      <c r="B10" s="41" t="s">
        <v>2</v>
      </c>
      <c r="C10" s="7"/>
      <c r="D10" s="5"/>
      <c r="E10" s="41" t="s">
        <v>2</v>
      </c>
      <c r="F10" s="7"/>
      <c r="G10" s="4"/>
    </row>
    <row r="11" spans="1:7" ht="15">
      <c r="A11" s="2"/>
      <c r="B11" s="5"/>
      <c r="C11" s="5"/>
      <c r="D11" s="5"/>
      <c r="E11" s="5"/>
      <c r="F11" s="5"/>
      <c r="G11" s="4"/>
    </row>
    <row r="12" spans="1:7" ht="18">
      <c r="A12" s="2"/>
      <c r="B12" s="5"/>
      <c r="C12" s="6" t="s">
        <v>7</v>
      </c>
      <c r="D12" s="5"/>
      <c r="E12" s="5"/>
      <c r="F12" s="6" t="s">
        <v>8</v>
      </c>
      <c r="G12" s="4"/>
    </row>
    <row r="13" spans="1:7" ht="15">
      <c r="A13" s="2"/>
      <c r="B13" s="41" t="s">
        <v>0</v>
      </c>
      <c r="C13" s="7"/>
      <c r="D13" s="5"/>
      <c r="E13" s="41" t="s">
        <v>0</v>
      </c>
      <c r="F13" s="7"/>
      <c r="G13" s="4"/>
    </row>
    <row r="14" spans="1:7" ht="15">
      <c r="A14" s="2"/>
      <c r="B14" s="41" t="s">
        <v>5</v>
      </c>
      <c r="C14" s="7"/>
      <c r="D14" s="5"/>
      <c r="E14" s="41" t="s">
        <v>5</v>
      </c>
      <c r="F14" s="7"/>
      <c r="G14" s="4"/>
    </row>
    <row r="15" spans="1:7" ht="15">
      <c r="A15" s="2"/>
      <c r="B15" s="41" t="s">
        <v>1</v>
      </c>
      <c r="C15" s="7"/>
      <c r="D15" s="5"/>
      <c r="E15" s="41" t="s">
        <v>1</v>
      </c>
      <c r="F15" s="7"/>
      <c r="G15" s="4"/>
    </row>
    <row r="16" spans="1:7" ht="15">
      <c r="A16" s="2"/>
      <c r="B16" s="41" t="s">
        <v>6</v>
      </c>
      <c r="C16" s="7"/>
      <c r="D16" s="5"/>
      <c r="E16" s="41" t="s">
        <v>6</v>
      </c>
      <c r="F16" s="7"/>
      <c r="G16" s="4"/>
    </row>
    <row r="17" spans="1:7" ht="15">
      <c r="A17" s="2"/>
      <c r="B17" s="41" t="s">
        <v>2</v>
      </c>
      <c r="C17" s="7"/>
      <c r="D17" s="5"/>
      <c r="E17" s="41" t="s">
        <v>2</v>
      </c>
      <c r="F17" s="7"/>
      <c r="G17" s="4"/>
    </row>
    <row r="18" spans="1:7" ht="15">
      <c r="A18" s="2"/>
      <c r="B18" s="5"/>
      <c r="C18" s="5"/>
      <c r="D18" s="5"/>
      <c r="E18" s="5"/>
      <c r="F18" s="5"/>
      <c r="G18" s="4"/>
    </row>
    <row r="19" spans="1:7" ht="18">
      <c r="A19" s="2"/>
      <c r="B19" s="5"/>
      <c r="C19" s="6" t="s">
        <v>9</v>
      </c>
      <c r="D19" s="5"/>
      <c r="E19" s="5"/>
      <c r="F19" s="6" t="s">
        <v>30</v>
      </c>
      <c r="G19" s="4"/>
    </row>
    <row r="20" spans="1:7" ht="15">
      <c r="A20" s="2"/>
      <c r="B20" s="41" t="s">
        <v>0</v>
      </c>
      <c r="C20" s="7"/>
      <c r="D20" s="5"/>
      <c r="E20" s="41" t="s">
        <v>0</v>
      </c>
      <c r="F20" s="7"/>
      <c r="G20" s="4"/>
    </row>
    <row r="21" spans="1:7" ht="15">
      <c r="A21" s="2"/>
      <c r="B21" s="41" t="s">
        <v>5</v>
      </c>
      <c r="C21" s="7"/>
      <c r="D21" s="5"/>
      <c r="E21" s="41" t="s">
        <v>5</v>
      </c>
      <c r="F21" s="7"/>
      <c r="G21" s="4"/>
    </row>
    <row r="22" spans="1:7" ht="15">
      <c r="A22" s="2"/>
      <c r="B22" s="41" t="s">
        <v>1</v>
      </c>
      <c r="C22" s="7"/>
      <c r="D22" s="5"/>
      <c r="E22" s="41" t="s">
        <v>1</v>
      </c>
      <c r="F22" s="7"/>
      <c r="G22" s="4"/>
    </row>
    <row r="23" spans="1:7" ht="15">
      <c r="A23" s="2"/>
      <c r="B23" s="41" t="s">
        <v>6</v>
      </c>
      <c r="C23" s="7"/>
      <c r="D23" s="5"/>
      <c r="E23" s="41" t="s">
        <v>6</v>
      </c>
      <c r="F23" s="7"/>
      <c r="G23" s="4"/>
    </row>
    <row r="24" spans="1:7" ht="15">
      <c r="A24" s="2"/>
      <c r="B24" s="41" t="s">
        <v>2</v>
      </c>
      <c r="C24" s="7"/>
      <c r="D24" s="5"/>
      <c r="E24" s="41" t="s">
        <v>2</v>
      </c>
      <c r="F24" s="7"/>
      <c r="G24" s="4"/>
    </row>
    <row r="25" spans="1:7" ht="15">
      <c r="A25" s="2"/>
      <c r="B25" s="5"/>
      <c r="C25" s="5"/>
      <c r="D25" s="5"/>
      <c r="E25" s="5"/>
      <c r="F25" s="5"/>
      <c r="G25" s="4"/>
    </row>
    <row r="26" spans="1:7" ht="18">
      <c r="A26" s="2"/>
      <c r="B26" s="5"/>
      <c r="C26" s="6" t="s">
        <v>10</v>
      </c>
      <c r="D26" s="5"/>
      <c r="E26" s="5"/>
      <c r="F26" s="6" t="s">
        <v>35</v>
      </c>
      <c r="G26" s="4"/>
    </row>
    <row r="27" spans="1:7" ht="15">
      <c r="A27" s="2"/>
      <c r="B27" s="41" t="s">
        <v>0</v>
      </c>
      <c r="C27" s="7"/>
      <c r="D27" s="5"/>
      <c r="E27" s="41" t="s">
        <v>0</v>
      </c>
      <c r="F27" s="7"/>
      <c r="G27" s="4"/>
    </row>
    <row r="28" spans="1:7" ht="15">
      <c r="A28" s="2"/>
      <c r="B28" s="41" t="s">
        <v>5</v>
      </c>
      <c r="C28" s="7"/>
      <c r="D28" s="5"/>
      <c r="E28" s="41" t="s">
        <v>5</v>
      </c>
      <c r="F28" s="7"/>
      <c r="G28" s="4"/>
    </row>
    <row r="29" spans="1:7" ht="15">
      <c r="A29" s="2"/>
      <c r="B29" s="41" t="s">
        <v>1</v>
      </c>
      <c r="C29" s="7"/>
      <c r="D29" s="5"/>
      <c r="E29" s="41" t="s">
        <v>1</v>
      </c>
      <c r="F29" s="7"/>
      <c r="G29" s="4"/>
    </row>
    <row r="30" spans="1:7" ht="15">
      <c r="A30" s="2"/>
      <c r="B30" s="41" t="s">
        <v>6</v>
      </c>
      <c r="C30" s="7"/>
      <c r="D30" s="5"/>
      <c r="E30" s="41" t="s">
        <v>6</v>
      </c>
      <c r="F30" s="7"/>
      <c r="G30" s="4"/>
    </row>
    <row r="31" spans="1:7" ht="15">
      <c r="A31" s="2"/>
      <c r="B31" s="41" t="s">
        <v>2</v>
      </c>
      <c r="C31" s="7"/>
      <c r="D31" s="5"/>
      <c r="E31" s="41" t="s">
        <v>2</v>
      </c>
      <c r="F31" s="7"/>
      <c r="G31" s="4"/>
    </row>
    <row r="32" spans="1:7" ht="15">
      <c r="A32" s="2"/>
      <c r="B32" s="5"/>
      <c r="C32" s="5"/>
      <c r="D32" s="5"/>
      <c r="E32" s="5"/>
      <c r="F32" s="5"/>
      <c r="G32" s="4"/>
    </row>
    <row r="33" spans="1:7" ht="12" thickBot="1">
      <c r="A33" s="8"/>
      <c r="B33" s="9"/>
      <c r="C33" s="9"/>
      <c r="D33" s="9"/>
      <c r="E33" s="9"/>
      <c r="F33" s="9"/>
      <c r="G33" s="10"/>
    </row>
    <row r="34" spans="1:7">
      <c r="A34" s="13"/>
      <c r="B34" s="13"/>
      <c r="C34" s="13"/>
      <c r="D34" s="13"/>
      <c r="E34" s="13"/>
      <c r="F34" s="13"/>
      <c r="G34" s="13"/>
    </row>
  </sheetData>
  <mergeCells count="2">
    <mergeCell ref="A2:G2"/>
    <mergeCell ref="A3:G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G32"/>
  <sheetViews>
    <sheetView workbookViewId="0">
      <selection activeCell="H19" sqref="H19"/>
    </sheetView>
  </sheetViews>
  <sheetFormatPr defaultRowHeight="11.25"/>
  <cols>
    <col min="1" max="1" width="10.7109375" style="1" customWidth="1"/>
    <col min="2" max="2" width="9.5703125" style="1" bestFit="1" customWidth="1"/>
    <col min="3" max="3" width="17.7109375" style="36" bestFit="1" customWidth="1"/>
    <col min="4" max="4" width="9.140625" style="1"/>
    <col min="5" max="5" width="9.5703125" style="1" bestFit="1" customWidth="1"/>
    <col min="6" max="6" width="18.140625" style="36" bestFit="1" customWidth="1"/>
    <col min="7" max="16384" width="9.140625" style="1"/>
  </cols>
  <sheetData>
    <row r="1" spans="1:7">
      <c r="A1" s="44"/>
      <c r="B1" s="45"/>
      <c r="C1" s="46"/>
      <c r="D1" s="45"/>
      <c r="E1" s="45"/>
      <c r="F1" s="46"/>
      <c r="G1" s="47"/>
    </row>
    <row r="2" spans="1:7" ht="33">
      <c r="A2" s="70" t="s">
        <v>11</v>
      </c>
      <c r="B2" s="71"/>
      <c r="C2" s="71"/>
      <c r="D2" s="71"/>
      <c r="E2" s="71"/>
      <c r="F2" s="71"/>
      <c r="G2" s="72"/>
    </row>
    <row r="3" spans="1:7" ht="33">
      <c r="A3" s="70" t="s">
        <v>21</v>
      </c>
      <c r="B3" s="71"/>
      <c r="C3" s="71"/>
      <c r="D3" s="71"/>
      <c r="E3" s="71"/>
      <c r="F3" s="71"/>
      <c r="G3" s="72"/>
    </row>
    <row r="4" spans="1:7">
      <c r="A4" s="2"/>
      <c r="B4" s="3"/>
      <c r="C4" s="31"/>
      <c r="D4" s="3"/>
      <c r="E4" s="3"/>
      <c r="F4" s="31"/>
      <c r="G4" s="4"/>
    </row>
    <row r="5" spans="1:7" ht="15.75">
      <c r="A5" s="2"/>
      <c r="B5" s="5"/>
      <c r="C5" s="42" t="s">
        <v>3</v>
      </c>
      <c r="D5" s="5"/>
      <c r="E5" s="5"/>
      <c r="F5" s="42" t="s">
        <v>4</v>
      </c>
      <c r="G5" s="4"/>
    </row>
    <row r="6" spans="1:7" ht="15">
      <c r="A6" s="2"/>
      <c r="B6" s="48" t="s">
        <v>0</v>
      </c>
      <c r="C6" s="43"/>
      <c r="D6" s="5"/>
      <c r="E6" s="48" t="s">
        <v>0</v>
      </c>
      <c r="F6" s="43"/>
      <c r="G6" s="4"/>
    </row>
    <row r="7" spans="1:7" ht="15">
      <c r="A7" s="2"/>
      <c r="B7" s="48" t="s">
        <v>5</v>
      </c>
      <c r="C7" s="43"/>
      <c r="D7" s="5"/>
      <c r="E7" s="48" t="s">
        <v>5</v>
      </c>
      <c r="F7" s="43"/>
      <c r="G7" s="4"/>
    </row>
    <row r="8" spans="1:7" ht="15">
      <c r="A8" s="2"/>
      <c r="B8" s="48" t="s">
        <v>1</v>
      </c>
      <c r="C8" s="43"/>
      <c r="D8" s="5"/>
      <c r="E8" s="48" t="s">
        <v>1</v>
      </c>
      <c r="F8" s="43"/>
      <c r="G8" s="4"/>
    </row>
    <row r="9" spans="1:7" ht="15">
      <c r="A9" s="2"/>
      <c r="B9" s="48" t="s">
        <v>6</v>
      </c>
      <c r="C9" s="43"/>
      <c r="D9" s="5"/>
      <c r="E9" s="48" t="s">
        <v>6</v>
      </c>
      <c r="F9" s="43"/>
      <c r="G9" s="4"/>
    </row>
    <row r="10" spans="1:7" ht="15">
      <c r="A10" s="2"/>
      <c r="B10" s="48" t="s">
        <v>2</v>
      </c>
      <c r="C10" s="43"/>
      <c r="D10" s="5"/>
      <c r="E10" s="48" t="s">
        <v>2</v>
      </c>
      <c r="F10" s="43"/>
      <c r="G10" s="4"/>
    </row>
    <row r="11" spans="1:7" ht="15">
      <c r="A11" s="2"/>
      <c r="B11" s="5"/>
      <c r="C11" s="34"/>
      <c r="D11" s="5"/>
      <c r="E11" s="5"/>
      <c r="F11" s="34"/>
      <c r="G11" s="4"/>
    </row>
    <row r="12" spans="1:7" ht="15.75">
      <c r="A12" s="2"/>
      <c r="B12" s="5"/>
      <c r="C12" s="42" t="s">
        <v>7</v>
      </c>
      <c r="D12" s="5"/>
      <c r="E12" s="5"/>
      <c r="F12" s="42" t="s">
        <v>8</v>
      </c>
      <c r="G12" s="4"/>
    </row>
    <row r="13" spans="1:7" ht="15">
      <c r="A13" s="2"/>
      <c r="B13" s="48" t="s">
        <v>0</v>
      </c>
      <c r="C13" s="43"/>
      <c r="D13" s="5"/>
      <c r="E13" s="48" t="s">
        <v>0</v>
      </c>
      <c r="F13" s="43"/>
      <c r="G13" s="4"/>
    </row>
    <row r="14" spans="1:7" ht="15">
      <c r="A14" s="2"/>
      <c r="B14" s="48" t="s">
        <v>5</v>
      </c>
      <c r="C14" s="43"/>
      <c r="D14" s="5"/>
      <c r="E14" s="48" t="s">
        <v>5</v>
      </c>
      <c r="F14" s="43"/>
      <c r="G14" s="4"/>
    </row>
    <row r="15" spans="1:7" ht="15">
      <c r="A15" s="2"/>
      <c r="B15" s="48" t="s">
        <v>1</v>
      </c>
      <c r="C15" s="43"/>
      <c r="D15" s="5"/>
      <c r="E15" s="48" t="s">
        <v>1</v>
      </c>
      <c r="F15" s="43"/>
      <c r="G15" s="4"/>
    </row>
    <row r="16" spans="1:7" ht="15">
      <c r="A16" s="2"/>
      <c r="B16" s="48" t="s">
        <v>6</v>
      </c>
      <c r="C16" s="43"/>
      <c r="D16" s="5"/>
      <c r="E16" s="48" t="s">
        <v>6</v>
      </c>
      <c r="F16" s="43"/>
      <c r="G16" s="4"/>
    </row>
    <row r="17" spans="1:7" ht="15">
      <c r="A17" s="2"/>
      <c r="B17" s="48" t="s">
        <v>2</v>
      </c>
      <c r="C17" s="43"/>
      <c r="D17" s="5"/>
      <c r="E17" s="48" t="s">
        <v>2</v>
      </c>
      <c r="F17" s="43"/>
      <c r="G17" s="4"/>
    </row>
    <row r="18" spans="1:7" ht="15">
      <c r="A18" s="2"/>
      <c r="B18" s="5"/>
      <c r="C18" s="34"/>
      <c r="D18" s="5"/>
      <c r="E18" s="5"/>
      <c r="F18" s="34"/>
      <c r="G18" s="4"/>
    </row>
    <row r="19" spans="1:7" ht="15.75">
      <c r="A19" s="2"/>
      <c r="B19" s="5"/>
      <c r="C19" s="42" t="s">
        <v>9</v>
      </c>
      <c r="D19" s="5"/>
      <c r="E19" s="5"/>
      <c r="F19" s="42" t="s">
        <v>30</v>
      </c>
      <c r="G19" s="4"/>
    </row>
    <row r="20" spans="1:7" ht="15">
      <c r="A20" s="2"/>
      <c r="B20" s="48" t="s">
        <v>0</v>
      </c>
      <c r="C20" s="43"/>
      <c r="D20" s="5"/>
      <c r="E20" s="48" t="s">
        <v>0</v>
      </c>
      <c r="F20" s="43"/>
      <c r="G20" s="4"/>
    </row>
    <row r="21" spans="1:7" ht="15">
      <c r="A21" s="2"/>
      <c r="B21" s="48" t="s">
        <v>5</v>
      </c>
      <c r="C21" s="43"/>
      <c r="D21" s="5"/>
      <c r="E21" s="48" t="s">
        <v>5</v>
      </c>
      <c r="F21" s="43"/>
      <c r="G21" s="4"/>
    </row>
    <row r="22" spans="1:7" ht="15">
      <c r="A22" s="2"/>
      <c r="B22" s="48" t="s">
        <v>1</v>
      </c>
      <c r="C22" s="43"/>
      <c r="D22" s="5"/>
      <c r="E22" s="48" t="s">
        <v>1</v>
      </c>
      <c r="F22" s="43"/>
      <c r="G22" s="4"/>
    </row>
    <row r="23" spans="1:7" ht="15">
      <c r="A23" s="2"/>
      <c r="B23" s="48" t="s">
        <v>6</v>
      </c>
      <c r="C23" s="43"/>
      <c r="D23" s="5"/>
      <c r="E23" s="48" t="s">
        <v>6</v>
      </c>
      <c r="F23" s="43"/>
      <c r="G23" s="4"/>
    </row>
    <row r="24" spans="1:7" ht="15">
      <c r="A24" s="2"/>
      <c r="B24" s="48" t="s">
        <v>2</v>
      </c>
      <c r="C24" s="43"/>
      <c r="D24" s="5"/>
      <c r="E24" s="48" t="s">
        <v>2</v>
      </c>
      <c r="F24" s="43"/>
      <c r="G24" s="4"/>
    </row>
    <row r="25" spans="1:7" ht="15">
      <c r="A25" s="2"/>
      <c r="B25" s="5"/>
      <c r="C25" s="60"/>
      <c r="D25" s="5"/>
      <c r="E25" s="5"/>
      <c r="F25" s="60"/>
      <c r="G25" s="4"/>
    </row>
    <row r="26" spans="1:7" ht="15.75">
      <c r="A26" s="2"/>
      <c r="B26" s="5"/>
      <c r="C26" s="42" t="s">
        <v>10</v>
      </c>
      <c r="D26" s="5"/>
      <c r="E26" s="5"/>
      <c r="F26" s="42" t="s">
        <v>35</v>
      </c>
      <c r="G26" s="4"/>
    </row>
    <row r="27" spans="1:7" ht="15">
      <c r="A27" s="2"/>
      <c r="B27" s="48" t="s">
        <v>0</v>
      </c>
      <c r="C27" s="43"/>
      <c r="D27" s="5"/>
      <c r="E27" s="48" t="s">
        <v>0</v>
      </c>
      <c r="F27" s="43"/>
      <c r="G27" s="4"/>
    </row>
    <row r="28" spans="1:7" ht="15">
      <c r="A28" s="2"/>
      <c r="B28" s="48" t="s">
        <v>5</v>
      </c>
      <c r="C28" s="43"/>
      <c r="D28" s="5"/>
      <c r="E28" s="48" t="s">
        <v>5</v>
      </c>
      <c r="F28" s="43"/>
      <c r="G28" s="4"/>
    </row>
    <row r="29" spans="1:7" ht="15">
      <c r="A29" s="2"/>
      <c r="B29" s="48" t="s">
        <v>1</v>
      </c>
      <c r="C29" s="43"/>
      <c r="D29" s="5"/>
      <c r="E29" s="48" t="s">
        <v>1</v>
      </c>
      <c r="F29" s="43"/>
      <c r="G29" s="4"/>
    </row>
    <row r="30" spans="1:7" ht="15">
      <c r="A30" s="2"/>
      <c r="B30" s="48" t="s">
        <v>6</v>
      </c>
      <c r="C30" s="43"/>
      <c r="D30" s="5"/>
      <c r="E30" s="48" t="s">
        <v>6</v>
      </c>
      <c r="F30" s="43"/>
      <c r="G30" s="4"/>
    </row>
    <row r="31" spans="1:7" ht="15">
      <c r="A31" s="2"/>
      <c r="B31" s="48" t="s">
        <v>2</v>
      </c>
      <c r="C31" s="43"/>
      <c r="D31" s="5"/>
      <c r="E31" s="48" t="s">
        <v>2</v>
      </c>
      <c r="F31" s="43"/>
      <c r="G31" s="4"/>
    </row>
    <row r="32" spans="1:7" ht="12" thickBot="1">
      <c r="A32" s="8"/>
      <c r="B32" s="9"/>
      <c r="C32" s="35"/>
      <c r="D32" s="9"/>
      <c r="E32" s="9"/>
      <c r="F32" s="35"/>
      <c r="G32" s="10"/>
    </row>
  </sheetData>
  <mergeCells count="2">
    <mergeCell ref="A2:G2"/>
    <mergeCell ref="A3:G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G32"/>
  <sheetViews>
    <sheetView workbookViewId="0">
      <selection activeCell="J25" sqref="J25"/>
    </sheetView>
  </sheetViews>
  <sheetFormatPr defaultRowHeight="11.25"/>
  <cols>
    <col min="1" max="1" width="10.7109375" style="1" customWidth="1"/>
    <col min="2" max="2" width="9.5703125" style="1" bestFit="1" customWidth="1"/>
    <col min="3" max="3" width="17.5703125" style="36" bestFit="1" customWidth="1"/>
    <col min="4" max="4" width="9.140625" style="1"/>
    <col min="5" max="5" width="9.5703125" style="1" bestFit="1" customWidth="1"/>
    <col min="6" max="6" width="18.85546875" style="36" bestFit="1" customWidth="1"/>
    <col min="7" max="16384" width="9.140625" style="1"/>
  </cols>
  <sheetData>
    <row r="1" spans="1:7">
      <c r="A1" s="49"/>
      <c r="B1" s="50"/>
      <c r="C1" s="51"/>
      <c r="D1" s="50"/>
      <c r="E1" s="50"/>
      <c r="F1" s="51"/>
      <c r="G1" s="52"/>
    </row>
    <row r="2" spans="1:7" ht="37.5">
      <c r="A2" s="73" t="s">
        <v>11</v>
      </c>
      <c r="B2" s="74"/>
      <c r="C2" s="74"/>
      <c r="D2" s="74"/>
      <c r="E2" s="74"/>
      <c r="F2" s="74"/>
      <c r="G2" s="75"/>
    </row>
    <row r="3" spans="1:7" ht="37.5">
      <c r="A3" s="73" t="s">
        <v>29</v>
      </c>
      <c r="B3" s="74"/>
      <c r="C3" s="74"/>
      <c r="D3" s="74"/>
      <c r="E3" s="74"/>
      <c r="F3" s="74"/>
      <c r="G3" s="75"/>
    </row>
    <row r="4" spans="1:7">
      <c r="A4" s="2"/>
      <c r="B4" s="3"/>
      <c r="C4" s="31"/>
      <c r="D4" s="3"/>
      <c r="E4" s="3"/>
      <c r="F4" s="31"/>
      <c r="G4" s="4"/>
    </row>
    <row r="5" spans="1:7" ht="18">
      <c r="A5" s="2"/>
      <c r="B5" s="5"/>
      <c r="C5" s="32" t="s">
        <v>3</v>
      </c>
      <c r="D5" s="5"/>
      <c r="E5" s="5"/>
      <c r="F5" s="32" t="s">
        <v>4</v>
      </c>
      <c r="G5" s="4"/>
    </row>
    <row r="6" spans="1:7" ht="15">
      <c r="A6" s="2"/>
      <c r="B6" s="30" t="s">
        <v>0</v>
      </c>
      <c r="C6" s="33"/>
      <c r="D6" s="5"/>
      <c r="E6" s="30" t="s">
        <v>0</v>
      </c>
      <c r="F6" s="33"/>
      <c r="G6" s="4"/>
    </row>
    <row r="7" spans="1:7" ht="15">
      <c r="A7" s="2"/>
      <c r="B7" s="30" t="s">
        <v>5</v>
      </c>
      <c r="C7" s="33"/>
      <c r="D7" s="5"/>
      <c r="E7" s="30" t="s">
        <v>5</v>
      </c>
      <c r="F7" s="33"/>
      <c r="G7" s="4"/>
    </row>
    <row r="8" spans="1:7" ht="15">
      <c r="A8" s="2"/>
      <c r="B8" s="30" t="s">
        <v>1</v>
      </c>
      <c r="C8" s="33"/>
      <c r="D8" s="5"/>
      <c r="E8" s="30" t="s">
        <v>1</v>
      </c>
      <c r="F8" s="33"/>
      <c r="G8" s="4"/>
    </row>
    <row r="9" spans="1:7" ht="15">
      <c r="A9" s="2"/>
      <c r="B9" s="30" t="s">
        <v>6</v>
      </c>
      <c r="C9" s="33"/>
      <c r="D9" s="5"/>
      <c r="E9" s="30" t="s">
        <v>6</v>
      </c>
      <c r="F9" s="33"/>
      <c r="G9" s="4"/>
    </row>
    <row r="10" spans="1:7" ht="15">
      <c r="A10" s="2"/>
      <c r="B10" s="30" t="s">
        <v>2</v>
      </c>
      <c r="C10" s="33"/>
      <c r="D10" s="5"/>
      <c r="E10" s="30" t="s">
        <v>2</v>
      </c>
      <c r="F10" s="33"/>
      <c r="G10" s="4"/>
    </row>
    <row r="11" spans="1:7" ht="15">
      <c r="A11" s="2"/>
      <c r="B11" s="5"/>
      <c r="C11" s="34"/>
      <c r="D11" s="5"/>
      <c r="E11" s="5"/>
      <c r="F11" s="34"/>
      <c r="G11" s="4"/>
    </row>
    <row r="12" spans="1:7" ht="18">
      <c r="A12" s="2"/>
      <c r="B12" s="5"/>
      <c r="C12" s="32" t="s">
        <v>7</v>
      </c>
      <c r="D12" s="5"/>
      <c r="E12" s="5"/>
      <c r="F12" s="32" t="s">
        <v>8</v>
      </c>
      <c r="G12" s="4"/>
    </row>
    <row r="13" spans="1:7" ht="15">
      <c r="A13" s="2"/>
      <c r="B13" s="30" t="s">
        <v>0</v>
      </c>
      <c r="C13" s="33"/>
      <c r="D13" s="5"/>
      <c r="E13" s="30" t="s">
        <v>0</v>
      </c>
      <c r="F13" s="33"/>
      <c r="G13" s="4"/>
    </row>
    <row r="14" spans="1:7" ht="15">
      <c r="A14" s="2"/>
      <c r="B14" s="30" t="s">
        <v>5</v>
      </c>
      <c r="C14" s="33"/>
      <c r="D14" s="5"/>
      <c r="E14" s="30" t="s">
        <v>5</v>
      </c>
      <c r="F14" s="33"/>
      <c r="G14" s="4"/>
    </row>
    <row r="15" spans="1:7" ht="15">
      <c r="A15" s="2"/>
      <c r="B15" s="30" t="s">
        <v>1</v>
      </c>
      <c r="C15" s="33"/>
      <c r="D15" s="5"/>
      <c r="E15" s="30" t="s">
        <v>1</v>
      </c>
      <c r="F15" s="33"/>
      <c r="G15" s="4"/>
    </row>
    <row r="16" spans="1:7" ht="15">
      <c r="A16" s="2"/>
      <c r="B16" s="30" t="s">
        <v>6</v>
      </c>
      <c r="C16" s="33"/>
      <c r="D16" s="5"/>
      <c r="E16" s="30" t="s">
        <v>6</v>
      </c>
      <c r="F16" s="33"/>
      <c r="G16" s="4"/>
    </row>
    <row r="17" spans="1:7" ht="15">
      <c r="A17" s="2"/>
      <c r="B17" s="30" t="s">
        <v>2</v>
      </c>
      <c r="C17" s="33"/>
      <c r="D17" s="5"/>
      <c r="E17" s="30" t="s">
        <v>2</v>
      </c>
      <c r="F17" s="33"/>
      <c r="G17" s="4"/>
    </row>
    <row r="18" spans="1:7" ht="15">
      <c r="A18" s="2"/>
      <c r="B18" s="5"/>
      <c r="C18" s="34"/>
      <c r="D18" s="5"/>
      <c r="E18" s="5"/>
      <c r="F18" s="34"/>
      <c r="G18" s="4"/>
    </row>
    <row r="19" spans="1:7" ht="18">
      <c r="A19" s="2"/>
      <c r="B19" s="5"/>
      <c r="C19" s="32" t="s">
        <v>9</v>
      </c>
      <c r="D19" s="5"/>
      <c r="E19" s="5"/>
      <c r="F19" s="32" t="s">
        <v>30</v>
      </c>
      <c r="G19" s="4"/>
    </row>
    <row r="20" spans="1:7" ht="15">
      <c r="A20" s="2"/>
      <c r="B20" s="30" t="s">
        <v>0</v>
      </c>
      <c r="C20" s="33"/>
      <c r="D20" s="5"/>
      <c r="E20" s="30" t="s">
        <v>0</v>
      </c>
      <c r="F20" s="33"/>
      <c r="G20" s="4"/>
    </row>
    <row r="21" spans="1:7" ht="15">
      <c r="A21" s="2"/>
      <c r="B21" s="30" t="s">
        <v>5</v>
      </c>
      <c r="C21" s="33"/>
      <c r="D21" s="5"/>
      <c r="E21" s="30" t="s">
        <v>5</v>
      </c>
      <c r="F21" s="33"/>
      <c r="G21" s="4"/>
    </row>
    <row r="22" spans="1:7" ht="15">
      <c r="A22" s="2"/>
      <c r="B22" s="30" t="s">
        <v>1</v>
      </c>
      <c r="C22" s="33"/>
      <c r="D22" s="5"/>
      <c r="E22" s="30" t="s">
        <v>1</v>
      </c>
      <c r="F22" s="33"/>
      <c r="G22" s="4"/>
    </row>
    <row r="23" spans="1:7" ht="15">
      <c r="A23" s="2"/>
      <c r="B23" s="30" t="s">
        <v>6</v>
      </c>
      <c r="C23" s="33"/>
      <c r="D23" s="5"/>
      <c r="E23" s="30" t="s">
        <v>6</v>
      </c>
      <c r="F23" s="33"/>
      <c r="G23" s="4"/>
    </row>
    <row r="24" spans="1:7" ht="15">
      <c r="A24" s="2"/>
      <c r="B24" s="30" t="s">
        <v>2</v>
      </c>
      <c r="C24" s="33"/>
      <c r="D24" s="5"/>
      <c r="E24" s="30" t="s">
        <v>2</v>
      </c>
      <c r="F24" s="33"/>
      <c r="G24" s="4"/>
    </row>
    <row r="25" spans="1:7" ht="15">
      <c r="A25" s="2"/>
      <c r="B25" s="5"/>
      <c r="C25" s="37"/>
      <c r="D25" s="5"/>
      <c r="E25" s="5"/>
      <c r="F25" s="37"/>
      <c r="G25" s="4"/>
    </row>
    <row r="26" spans="1:7" ht="18">
      <c r="A26" s="2"/>
      <c r="B26" s="5"/>
      <c r="C26" s="32" t="s">
        <v>10</v>
      </c>
      <c r="D26" s="5"/>
      <c r="E26" s="5"/>
      <c r="F26" s="32" t="s">
        <v>35</v>
      </c>
      <c r="G26" s="4"/>
    </row>
    <row r="27" spans="1:7" ht="15">
      <c r="A27" s="2"/>
      <c r="B27" s="30" t="s">
        <v>0</v>
      </c>
      <c r="C27" s="33"/>
      <c r="D27" s="5"/>
      <c r="E27" s="30" t="s">
        <v>0</v>
      </c>
      <c r="F27" s="33"/>
      <c r="G27" s="4"/>
    </row>
    <row r="28" spans="1:7" ht="15">
      <c r="A28" s="2"/>
      <c r="B28" s="30" t="s">
        <v>5</v>
      </c>
      <c r="C28" s="33"/>
      <c r="D28" s="5"/>
      <c r="E28" s="30" t="s">
        <v>5</v>
      </c>
      <c r="F28" s="33"/>
      <c r="G28" s="4"/>
    </row>
    <row r="29" spans="1:7" ht="15">
      <c r="A29" s="2"/>
      <c r="B29" s="30" t="s">
        <v>1</v>
      </c>
      <c r="C29" s="33"/>
      <c r="D29" s="5"/>
      <c r="E29" s="30" t="s">
        <v>1</v>
      </c>
      <c r="F29" s="33"/>
      <c r="G29" s="4"/>
    </row>
    <row r="30" spans="1:7" ht="15">
      <c r="A30" s="2"/>
      <c r="B30" s="30" t="s">
        <v>6</v>
      </c>
      <c r="C30" s="33"/>
      <c r="D30" s="5"/>
      <c r="E30" s="30" t="s">
        <v>6</v>
      </c>
      <c r="F30" s="33"/>
      <c r="G30" s="4"/>
    </row>
    <row r="31" spans="1:7" ht="15">
      <c r="A31" s="2"/>
      <c r="B31" s="30" t="s">
        <v>2</v>
      </c>
      <c r="C31" s="33"/>
      <c r="D31" s="5"/>
      <c r="E31" s="30" t="s">
        <v>2</v>
      </c>
      <c r="F31" s="33"/>
      <c r="G31" s="4"/>
    </row>
    <row r="32" spans="1:7" ht="12" thickBot="1">
      <c r="A32" s="8"/>
      <c r="B32" s="9"/>
      <c r="C32" s="35"/>
      <c r="D32" s="9"/>
      <c r="E32" s="9"/>
      <c r="F32" s="35"/>
      <c r="G32" s="10"/>
    </row>
  </sheetData>
  <mergeCells count="2">
    <mergeCell ref="A2:G2"/>
    <mergeCell ref="A3:G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G32"/>
  <sheetViews>
    <sheetView workbookViewId="0">
      <selection activeCell="I20" sqref="I20"/>
    </sheetView>
  </sheetViews>
  <sheetFormatPr defaultRowHeight="11.25"/>
  <cols>
    <col min="1" max="1" width="10.7109375" style="1" customWidth="1"/>
    <col min="2" max="2" width="9.5703125" style="1" bestFit="1" customWidth="1"/>
    <col min="3" max="3" width="20.85546875" style="1" customWidth="1"/>
    <col min="4" max="4" width="9.140625" style="1"/>
    <col min="5" max="5" width="9.5703125" style="1" bestFit="1" customWidth="1"/>
    <col min="6" max="6" width="21.140625" style="1" customWidth="1"/>
    <col min="7" max="16384" width="9.140625" style="1"/>
  </cols>
  <sheetData>
    <row r="1" spans="1:7">
      <c r="A1" s="20"/>
      <c r="B1" s="21"/>
      <c r="C1" s="21"/>
      <c r="D1" s="21"/>
      <c r="E1" s="21"/>
      <c r="F1" s="21"/>
      <c r="G1" s="22"/>
    </row>
    <row r="2" spans="1:7" ht="29.25">
      <c r="A2" s="76" t="s">
        <v>11</v>
      </c>
      <c r="B2" s="77"/>
      <c r="C2" s="77"/>
      <c r="D2" s="77"/>
      <c r="E2" s="77"/>
      <c r="F2" s="77"/>
      <c r="G2" s="78"/>
    </row>
    <row r="3" spans="1:7" ht="29.25">
      <c r="A3" s="76" t="s">
        <v>22</v>
      </c>
      <c r="B3" s="77"/>
      <c r="C3" s="77"/>
      <c r="D3" s="77"/>
      <c r="E3" s="77"/>
      <c r="F3" s="77"/>
      <c r="G3" s="78"/>
    </row>
    <row r="4" spans="1:7">
      <c r="A4" s="2"/>
      <c r="B4" s="3"/>
      <c r="C4" s="3"/>
      <c r="D4" s="3"/>
      <c r="E4" s="3"/>
      <c r="F4" s="3"/>
      <c r="G4" s="4"/>
    </row>
    <row r="5" spans="1:7" ht="15">
      <c r="A5" s="2"/>
      <c r="B5" s="5"/>
      <c r="C5" s="15" t="s">
        <v>3</v>
      </c>
      <c r="D5" s="5"/>
      <c r="E5" s="5"/>
      <c r="F5" s="15" t="s">
        <v>4</v>
      </c>
      <c r="G5" s="4"/>
    </row>
    <row r="6" spans="1:7" ht="15">
      <c r="A6" s="2"/>
      <c r="B6" s="23" t="s">
        <v>0</v>
      </c>
      <c r="C6" s="7"/>
      <c r="D6" s="5"/>
      <c r="E6" s="23" t="s">
        <v>0</v>
      </c>
      <c r="F6" s="7"/>
      <c r="G6" s="4"/>
    </row>
    <row r="7" spans="1:7" ht="15">
      <c r="A7" s="2"/>
      <c r="B7" s="23" t="s">
        <v>5</v>
      </c>
      <c r="C7" s="7"/>
      <c r="D7" s="5"/>
      <c r="E7" s="23" t="s">
        <v>5</v>
      </c>
      <c r="F7" s="7"/>
      <c r="G7" s="4"/>
    </row>
    <row r="8" spans="1:7" ht="15">
      <c r="A8" s="2"/>
      <c r="B8" s="23" t="s">
        <v>1</v>
      </c>
      <c r="C8" s="7"/>
      <c r="D8" s="5"/>
      <c r="E8" s="23" t="s">
        <v>1</v>
      </c>
      <c r="F8" s="7"/>
      <c r="G8" s="4"/>
    </row>
    <row r="9" spans="1:7" ht="15">
      <c r="A9" s="2"/>
      <c r="B9" s="23" t="s">
        <v>6</v>
      </c>
      <c r="C9" s="7"/>
      <c r="D9" s="5"/>
      <c r="E9" s="23" t="s">
        <v>6</v>
      </c>
      <c r="F9" s="7"/>
      <c r="G9" s="4"/>
    </row>
    <row r="10" spans="1:7" ht="15">
      <c r="A10" s="2"/>
      <c r="B10" s="23" t="s">
        <v>2</v>
      </c>
      <c r="C10" s="61"/>
      <c r="D10" s="5"/>
      <c r="E10" s="23" t="s">
        <v>2</v>
      </c>
      <c r="F10" s="7"/>
      <c r="G10" s="4"/>
    </row>
    <row r="11" spans="1:7" ht="15">
      <c r="A11" s="2"/>
      <c r="B11" s="5"/>
      <c r="C11" s="5"/>
      <c r="D11" s="5"/>
      <c r="E11" s="5"/>
      <c r="F11" s="5"/>
      <c r="G11" s="4"/>
    </row>
    <row r="12" spans="1:7" ht="15">
      <c r="A12" s="2"/>
      <c r="B12" s="5"/>
      <c r="C12" s="15" t="s">
        <v>7</v>
      </c>
      <c r="D12" s="5"/>
      <c r="E12" s="5"/>
      <c r="F12" s="15" t="s">
        <v>8</v>
      </c>
      <c r="G12" s="4"/>
    </row>
    <row r="13" spans="1:7" ht="15">
      <c r="A13" s="2"/>
      <c r="B13" s="23" t="s">
        <v>0</v>
      </c>
      <c r="C13" s="7"/>
      <c r="D13" s="5"/>
      <c r="E13" s="23" t="s">
        <v>0</v>
      </c>
      <c r="F13" s="7"/>
      <c r="G13" s="4"/>
    </row>
    <row r="14" spans="1:7" ht="15">
      <c r="A14" s="2"/>
      <c r="B14" s="23" t="s">
        <v>5</v>
      </c>
      <c r="C14" s="7"/>
      <c r="D14" s="5"/>
      <c r="E14" s="23" t="s">
        <v>5</v>
      </c>
      <c r="F14" s="7"/>
      <c r="G14" s="4"/>
    </row>
    <row r="15" spans="1:7" ht="15">
      <c r="A15" s="2"/>
      <c r="B15" s="23" t="s">
        <v>1</v>
      </c>
      <c r="C15" s="7"/>
      <c r="D15" s="5"/>
      <c r="E15" s="23" t="s">
        <v>1</v>
      </c>
      <c r="F15" s="7"/>
      <c r="G15" s="4"/>
    </row>
    <row r="16" spans="1:7" ht="15">
      <c r="A16" s="2"/>
      <c r="B16" s="23" t="s">
        <v>6</v>
      </c>
      <c r="C16" s="7"/>
      <c r="D16" s="5"/>
      <c r="E16" s="23" t="s">
        <v>6</v>
      </c>
      <c r="F16" s="7"/>
      <c r="G16" s="4"/>
    </row>
    <row r="17" spans="1:7" ht="15">
      <c r="A17" s="2"/>
      <c r="B17" s="23" t="s">
        <v>2</v>
      </c>
      <c r="C17" s="7"/>
      <c r="D17" s="5"/>
      <c r="E17" s="23" t="s">
        <v>2</v>
      </c>
      <c r="F17" s="7"/>
      <c r="G17" s="4"/>
    </row>
    <row r="18" spans="1:7" ht="15">
      <c r="A18" s="2"/>
      <c r="B18" s="5"/>
      <c r="C18" s="5"/>
      <c r="D18" s="5"/>
      <c r="E18" s="5"/>
      <c r="F18" s="5"/>
      <c r="G18" s="4"/>
    </row>
    <row r="19" spans="1:7" ht="15">
      <c r="A19" s="2"/>
      <c r="B19" s="5"/>
      <c r="C19" s="15" t="s">
        <v>9</v>
      </c>
      <c r="D19" s="5"/>
      <c r="E19" s="5"/>
      <c r="F19" s="15" t="s">
        <v>30</v>
      </c>
      <c r="G19" s="4"/>
    </row>
    <row r="20" spans="1:7" ht="15">
      <c r="A20" s="2"/>
      <c r="B20" s="23" t="s">
        <v>0</v>
      </c>
      <c r="C20" s="7"/>
      <c r="D20" s="5"/>
      <c r="E20" s="23" t="s">
        <v>0</v>
      </c>
      <c r="F20" s="7"/>
      <c r="G20" s="4"/>
    </row>
    <row r="21" spans="1:7" ht="15">
      <c r="A21" s="2"/>
      <c r="B21" s="23" t="s">
        <v>5</v>
      </c>
      <c r="C21" s="7"/>
      <c r="D21" s="5"/>
      <c r="E21" s="23" t="s">
        <v>5</v>
      </c>
      <c r="F21" s="7"/>
      <c r="G21" s="4"/>
    </row>
    <row r="22" spans="1:7" ht="15">
      <c r="A22" s="2"/>
      <c r="B22" s="23" t="s">
        <v>1</v>
      </c>
      <c r="C22" s="7"/>
      <c r="D22" s="5"/>
      <c r="E22" s="23" t="s">
        <v>1</v>
      </c>
      <c r="F22" s="7"/>
      <c r="G22" s="4"/>
    </row>
    <row r="23" spans="1:7" ht="15">
      <c r="A23" s="2"/>
      <c r="B23" s="23" t="s">
        <v>6</v>
      </c>
      <c r="C23" s="7"/>
      <c r="D23" s="5"/>
      <c r="E23" s="23" t="s">
        <v>6</v>
      </c>
      <c r="F23" s="7"/>
      <c r="G23" s="4"/>
    </row>
    <row r="24" spans="1:7" ht="15">
      <c r="A24" s="2"/>
      <c r="B24" s="23" t="s">
        <v>2</v>
      </c>
      <c r="C24" s="7"/>
      <c r="D24" s="5"/>
      <c r="E24" s="23" t="s">
        <v>2</v>
      </c>
      <c r="F24" s="7"/>
      <c r="G24" s="4"/>
    </row>
    <row r="25" spans="1:7" ht="15">
      <c r="A25" s="2"/>
      <c r="B25" s="5"/>
      <c r="C25" s="5"/>
      <c r="D25" s="5"/>
      <c r="E25" s="5"/>
      <c r="F25" s="5"/>
      <c r="G25" s="4"/>
    </row>
    <row r="26" spans="1:7" ht="15">
      <c r="A26" s="2"/>
      <c r="B26" s="5"/>
      <c r="C26" s="15" t="s">
        <v>10</v>
      </c>
      <c r="D26" s="5"/>
      <c r="E26" s="5"/>
      <c r="F26" s="15" t="s">
        <v>35</v>
      </c>
      <c r="G26" s="4"/>
    </row>
    <row r="27" spans="1:7" ht="15">
      <c r="A27" s="2"/>
      <c r="B27" s="23" t="s">
        <v>0</v>
      </c>
      <c r="C27" s="7"/>
      <c r="D27" s="5"/>
      <c r="E27" s="23" t="s">
        <v>0</v>
      </c>
      <c r="F27" s="7"/>
      <c r="G27" s="4"/>
    </row>
    <row r="28" spans="1:7" ht="15">
      <c r="A28" s="2"/>
      <c r="B28" s="23" t="s">
        <v>5</v>
      </c>
      <c r="C28" s="7"/>
      <c r="D28" s="5"/>
      <c r="E28" s="23" t="s">
        <v>5</v>
      </c>
      <c r="F28" s="7"/>
      <c r="G28" s="4"/>
    </row>
    <row r="29" spans="1:7" ht="15">
      <c r="A29" s="2"/>
      <c r="B29" s="23" t="s">
        <v>1</v>
      </c>
      <c r="C29" s="7"/>
      <c r="D29" s="5"/>
      <c r="E29" s="23" t="s">
        <v>1</v>
      </c>
      <c r="F29" s="7"/>
      <c r="G29" s="4"/>
    </row>
    <row r="30" spans="1:7" ht="15">
      <c r="A30" s="2"/>
      <c r="B30" s="23" t="s">
        <v>6</v>
      </c>
      <c r="C30" s="7"/>
      <c r="D30" s="5"/>
      <c r="E30" s="23" t="s">
        <v>6</v>
      </c>
      <c r="F30" s="7"/>
      <c r="G30" s="4"/>
    </row>
    <row r="31" spans="1:7" ht="15">
      <c r="A31" s="2"/>
      <c r="B31" s="23" t="s">
        <v>2</v>
      </c>
      <c r="C31" s="7"/>
      <c r="D31" s="5"/>
      <c r="E31" s="23" t="s">
        <v>2</v>
      </c>
      <c r="F31" s="7"/>
      <c r="G31" s="4"/>
    </row>
    <row r="32" spans="1:7" ht="15.75" thickBot="1">
      <c r="A32" s="8"/>
      <c r="B32" s="9"/>
      <c r="C32" s="9"/>
      <c r="D32" s="9"/>
      <c r="E32" s="17"/>
      <c r="F32" s="16"/>
      <c r="G32" s="10"/>
    </row>
  </sheetData>
  <mergeCells count="2">
    <mergeCell ref="A2:G2"/>
    <mergeCell ref="A3:G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/>
  </sheetPr>
  <dimension ref="A1:G44"/>
  <sheetViews>
    <sheetView topLeftCell="A10" workbookViewId="0">
      <selection activeCell="I34" sqref="I34"/>
    </sheetView>
  </sheetViews>
  <sheetFormatPr defaultRowHeight="15"/>
  <cols>
    <col min="2" max="2" width="15.7109375" bestFit="1" customWidth="1"/>
    <col min="3" max="3" width="11.5703125" style="14" bestFit="1" customWidth="1"/>
    <col min="4" max="4" width="10.5703125" style="14" bestFit="1" customWidth="1"/>
    <col min="5" max="5" width="11.28515625" style="14" bestFit="1" customWidth="1"/>
    <col min="6" max="6" width="11.5703125" bestFit="1" customWidth="1"/>
  </cols>
  <sheetData>
    <row r="1" spans="1:7" ht="26.25">
      <c r="A1" s="80" t="s">
        <v>31</v>
      </c>
      <c r="B1" s="80"/>
      <c r="C1" s="80"/>
      <c r="D1" s="80"/>
      <c r="E1" s="80"/>
      <c r="F1" s="80"/>
      <c r="G1" s="80"/>
    </row>
    <row r="3" spans="1:7" ht="30">
      <c r="A3" s="58"/>
      <c r="B3" s="59" t="s">
        <v>26</v>
      </c>
      <c r="C3" s="58" t="s">
        <v>20</v>
      </c>
      <c r="D3" s="59" t="s">
        <v>24</v>
      </c>
      <c r="E3" s="59" t="s">
        <v>23</v>
      </c>
      <c r="F3" s="58" t="s">
        <v>25</v>
      </c>
      <c r="G3" s="58" t="s">
        <v>27</v>
      </c>
    </row>
    <row r="4" spans="1:7">
      <c r="A4" s="11" t="s">
        <v>13</v>
      </c>
      <c r="B4" s="18"/>
      <c r="C4" s="19"/>
      <c r="D4" s="12"/>
      <c r="E4" s="12"/>
      <c r="F4" s="24">
        <f t="shared" ref="F4:F9" si="0">B4+D4-E4</f>
        <v>0</v>
      </c>
      <c r="G4" s="11"/>
    </row>
    <row r="5" spans="1:7">
      <c r="A5" s="11" t="s">
        <v>14</v>
      </c>
      <c r="B5" s="25"/>
      <c r="C5" s="19"/>
      <c r="D5" s="12"/>
      <c r="E5" s="12"/>
      <c r="F5" s="24">
        <f t="shared" si="0"/>
        <v>0</v>
      </c>
      <c r="G5" s="11"/>
    </row>
    <row r="6" spans="1:7">
      <c r="A6" s="11" t="s">
        <v>15</v>
      </c>
      <c r="B6" s="25"/>
      <c r="C6" s="19"/>
      <c r="D6" s="12"/>
      <c r="E6" s="12"/>
      <c r="F6" s="24">
        <f t="shared" si="0"/>
        <v>0</v>
      </c>
      <c r="G6" s="11"/>
    </row>
    <row r="7" spans="1:7">
      <c r="A7" s="11" t="s">
        <v>16</v>
      </c>
      <c r="B7" s="25"/>
      <c r="C7" s="19"/>
      <c r="D7" s="12"/>
      <c r="E7" s="12"/>
      <c r="F7" s="24">
        <f t="shared" si="0"/>
        <v>0</v>
      </c>
      <c r="G7" s="11"/>
    </row>
    <row r="8" spans="1:7">
      <c r="A8" s="11" t="s">
        <v>17</v>
      </c>
      <c r="B8" s="25"/>
      <c r="C8" s="19"/>
      <c r="D8" s="12"/>
      <c r="E8" s="12"/>
      <c r="F8" s="24">
        <f t="shared" si="0"/>
        <v>0</v>
      </c>
      <c r="G8" s="11"/>
    </row>
    <row r="9" spans="1:7">
      <c r="A9" s="11" t="s">
        <v>18</v>
      </c>
      <c r="B9" s="25"/>
      <c r="C9" s="19"/>
      <c r="D9" s="12"/>
      <c r="E9" s="12"/>
      <c r="F9" s="24">
        <f t="shared" si="0"/>
        <v>0</v>
      </c>
      <c r="G9" s="11"/>
    </row>
    <row r="10" spans="1:7">
      <c r="A10" s="28" t="s">
        <v>19</v>
      </c>
      <c r="B10" s="12"/>
      <c r="C10" s="19"/>
      <c r="D10" s="12"/>
      <c r="E10" s="12"/>
      <c r="F10" s="24">
        <f>B10+D10-E10</f>
        <v>0</v>
      </c>
      <c r="G10" s="11"/>
    </row>
    <row r="11" spans="1:7">
      <c r="A11" s="62"/>
      <c r="B11" s="63"/>
      <c r="C11" s="64"/>
      <c r="D11" s="63"/>
      <c r="E11" s="63"/>
      <c r="F11" s="65"/>
      <c r="G11" s="66"/>
    </row>
    <row r="12" spans="1:7" ht="26.25">
      <c r="A12" s="80" t="s">
        <v>32</v>
      </c>
      <c r="B12" s="80"/>
      <c r="C12" s="80"/>
      <c r="D12" s="80"/>
      <c r="E12" s="80"/>
      <c r="F12" s="80"/>
      <c r="G12" s="80"/>
    </row>
    <row r="14" spans="1:7" ht="30">
      <c r="A14" s="56"/>
      <c r="B14" s="57" t="s">
        <v>26</v>
      </c>
      <c r="C14" s="56" t="s">
        <v>20</v>
      </c>
      <c r="D14" s="57" t="s">
        <v>24</v>
      </c>
      <c r="E14" s="57" t="s">
        <v>23</v>
      </c>
      <c r="F14" s="56" t="s">
        <v>25</v>
      </c>
      <c r="G14" s="56" t="s">
        <v>27</v>
      </c>
    </row>
    <row r="15" spans="1:7">
      <c r="A15" s="11" t="s">
        <v>13</v>
      </c>
      <c r="B15" s="18"/>
      <c r="C15" s="19"/>
      <c r="D15" s="12"/>
      <c r="E15" s="12"/>
      <c r="F15" s="24">
        <f>B15+D15-E15</f>
        <v>0</v>
      </c>
      <c r="G15" s="11"/>
    </row>
    <row r="16" spans="1:7">
      <c r="A16" s="11" t="s">
        <v>14</v>
      </c>
      <c r="B16" s="25"/>
      <c r="C16" s="19"/>
      <c r="D16" s="12"/>
      <c r="E16" s="12"/>
      <c r="F16" s="24">
        <f>B16+D16-E16</f>
        <v>0</v>
      </c>
      <c r="G16" s="11"/>
    </row>
    <row r="17" spans="1:7">
      <c r="A17" s="11" t="s">
        <v>15</v>
      </c>
      <c r="B17" s="25"/>
      <c r="C17" s="19"/>
      <c r="D17" s="12"/>
      <c r="E17" s="12"/>
      <c r="F17" s="24">
        <f t="shared" ref="F17:F21" si="1">B17+D17-E17</f>
        <v>0</v>
      </c>
      <c r="G17" s="11"/>
    </row>
    <row r="18" spans="1:7">
      <c r="A18" s="11" t="s">
        <v>16</v>
      </c>
      <c r="B18" s="25"/>
      <c r="C18" s="19"/>
      <c r="D18" s="12"/>
      <c r="E18" s="12"/>
      <c r="F18" s="24">
        <f t="shared" si="1"/>
        <v>0</v>
      </c>
      <c r="G18" s="11"/>
    </row>
    <row r="19" spans="1:7">
      <c r="A19" s="11" t="s">
        <v>17</v>
      </c>
      <c r="B19" s="25"/>
      <c r="C19" s="19"/>
      <c r="D19" s="12"/>
      <c r="E19" s="29"/>
      <c r="F19" s="24">
        <f t="shared" si="1"/>
        <v>0</v>
      </c>
      <c r="G19" s="11"/>
    </row>
    <row r="20" spans="1:7">
      <c r="A20" s="11" t="s">
        <v>18</v>
      </c>
      <c r="B20" s="25"/>
      <c r="C20" s="19"/>
      <c r="D20" s="12"/>
      <c r="E20" s="12"/>
      <c r="F20" s="24">
        <f t="shared" si="1"/>
        <v>0</v>
      </c>
      <c r="G20" s="11"/>
    </row>
    <row r="21" spans="1:7">
      <c r="A21" s="11" t="s">
        <v>19</v>
      </c>
      <c r="B21" s="25"/>
      <c r="C21" s="19"/>
      <c r="D21" s="12"/>
      <c r="E21" s="12"/>
      <c r="F21" s="24">
        <f t="shared" si="1"/>
        <v>0</v>
      </c>
      <c r="G21" s="11"/>
    </row>
    <row r="23" spans="1:7" ht="26.25">
      <c r="A23" s="80" t="s">
        <v>34</v>
      </c>
      <c r="B23" s="80"/>
      <c r="C23" s="80"/>
      <c r="D23" s="80"/>
      <c r="E23" s="80"/>
      <c r="F23" s="80"/>
      <c r="G23" s="80"/>
    </row>
    <row r="25" spans="1:7" ht="30">
      <c r="A25" s="53"/>
      <c r="B25" s="54" t="s">
        <v>26</v>
      </c>
      <c r="C25" s="55" t="s">
        <v>20</v>
      </c>
      <c r="D25" s="54" t="s">
        <v>24</v>
      </c>
      <c r="E25" s="54" t="s">
        <v>23</v>
      </c>
      <c r="F25" s="55" t="s">
        <v>25</v>
      </c>
      <c r="G25" s="54" t="s">
        <v>27</v>
      </c>
    </row>
    <row r="26" spans="1:7">
      <c r="A26" s="11" t="s">
        <v>13</v>
      </c>
      <c r="B26" s="18"/>
      <c r="C26" s="19"/>
      <c r="D26" s="12"/>
      <c r="E26" s="12"/>
      <c r="F26" s="24">
        <f t="shared" ref="F26:F32" si="2">B26+D26-E26</f>
        <v>0</v>
      </c>
      <c r="G26" s="11"/>
    </row>
    <row r="27" spans="1:7">
      <c r="A27" s="11" t="s">
        <v>14</v>
      </c>
      <c r="B27" s="25"/>
      <c r="C27" s="19"/>
      <c r="D27" s="12"/>
      <c r="E27" s="12"/>
      <c r="F27" s="24">
        <f t="shared" si="2"/>
        <v>0</v>
      </c>
      <c r="G27" s="11"/>
    </row>
    <row r="28" spans="1:7">
      <c r="A28" s="11" t="s">
        <v>15</v>
      </c>
      <c r="B28" s="25"/>
      <c r="C28" s="19"/>
      <c r="D28" s="12"/>
      <c r="E28" s="12"/>
      <c r="F28" s="24">
        <f t="shared" si="2"/>
        <v>0</v>
      </c>
      <c r="G28" s="11"/>
    </row>
    <row r="29" spans="1:7">
      <c r="A29" s="11" t="s">
        <v>16</v>
      </c>
      <c r="B29" s="25"/>
      <c r="C29" s="19"/>
      <c r="D29" s="12"/>
      <c r="E29" s="12"/>
      <c r="F29" s="24">
        <f t="shared" si="2"/>
        <v>0</v>
      </c>
      <c r="G29" s="11"/>
    </row>
    <row r="30" spans="1:7">
      <c r="A30" s="11" t="s">
        <v>17</v>
      </c>
      <c r="B30" s="25"/>
      <c r="C30" s="19"/>
      <c r="D30" s="12"/>
      <c r="E30" s="12"/>
      <c r="F30" s="24">
        <f t="shared" si="2"/>
        <v>0</v>
      </c>
      <c r="G30" s="11"/>
    </row>
    <row r="31" spans="1:7">
      <c r="A31" s="11" t="s">
        <v>18</v>
      </c>
      <c r="B31" s="25"/>
      <c r="C31" s="19"/>
      <c r="D31" s="12"/>
      <c r="E31" s="12"/>
      <c r="F31" s="24">
        <f t="shared" si="2"/>
        <v>0</v>
      </c>
      <c r="G31" s="11"/>
    </row>
    <row r="32" spans="1:7">
      <c r="A32" s="11" t="s">
        <v>19</v>
      </c>
      <c r="B32" s="25"/>
      <c r="C32" s="19"/>
      <c r="D32" s="12"/>
      <c r="E32" s="12"/>
      <c r="F32" s="24">
        <f t="shared" si="2"/>
        <v>0</v>
      </c>
      <c r="G32" s="11"/>
    </row>
    <row r="33" spans="1:7">
      <c r="A33" s="11" t="s">
        <v>28</v>
      </c>
      <c r="B33" s="25"/>
      <c r="C33" s="19"/>
      <c r="D33" s="12"/>
      <c r="E33" s="12"/>
      <c r="F33" s="24">
        <f t="shared" ref="F33" si="3">B33+D33-E33</f>
        <v>0</v>
      </c>
      <c r="G33" s="11"/>
    </row>
    <row r="34" spans="1:7">
      <c r="A34" s="66"/>
      <c r="B34" s="79"/>
      <c r="C34" s="64"/>
      <c r="D34" s="63"/>
      <c r="E34" s="63"/>
      <c r="F34" s="65"/>
      <c r="G34" s="66"/>
    </row>
    <row r="35" spans="1:7" ht="26.25">
      <c r="A35" s="80" t="s">
        <v>33</v>
      </c>
      <c r="B35" s="80"/>
      <c r="C35" s="80"/>
      <c r="D35" s="80"/>
      <c r="E35" s="80"/>
      <c r="F35" s="80"/>
      <c r="G35" s="80"/>
    </row>
    <row r="37" spans="1:7" ht="30">
      <c r="A37" s="26"/>
      <c r="B37" s="27" t="s">
        <v>26</v>
      </c>
      <c r="C37" s="26" t="s">
        <v>20</v>
      </c>
      <c r="D37" s="27" t="s">
        <v>24</v>
      </c>
      <c r="E37" s="27" t="s">
        <v>23</v>
      </c>
      <c r="F37" s="26" t="s">
        <v>25</v>
      </c>
      <c r="G37" s="26" t="s">
        <v>27</v>
      </c>
    </row>
    <row r="38" spans="1:7">
      <c r="A38" s="11" t="s">
        <v>13</v>
      </c>
      <c r="B38" s="18"/>
      <c r="C38" s="19"/>
      <c r="D38" s="12"/>
      <c r="E38" s="12"/>
      <c r="F38" s="24">
        <f t="shared" ref="F38:F40" si="4">B38+D38-E38</f>
        <v>0</v>
      </c>
      <c r="G38" s="11"/>
    </row>
    <row r="39" spans="1:7">
      <c r="A39" s="11" t="s">
        <v>14</v>
      </c>
      <c r="B39" s="25"/>
      <c r="C39" s="19"/>
      <c r="D39" s="12"/>
      <c r="E39" s="12"/>
      <c r="F39" s="24">
        <f t="shared" si="4"/>
        <v>0</v>
      </c>
      <c r="G39" s="11"/>
    </row>
    <row r="40" spans="1:7">
      <c r="A40" s="11" t="s">
        <v>15</v>
      </c>
      <c r="B40" s="25"/>
      <c r="C40" s="19"/>
      <c r="D40" s="12"/>
      <c r="E40" s="12"/>
      <c r="F40" s="24">
        <f t="shared" si="4"/>
        <v>0</v>
      </c>
      <c r="G40" s="11"/>
    </row>
    <row r="41" spans="1:7">
      <c r="A41" s="11" t="s">
        <v>16</v>
      </c>
      <c r="B41" s="25"/>
      <c r="C41" s="19"/>
      <c r="D41" s="12"/>
      <c r="E41" s="12"/>
      <c r="F41" s="24">
        <f>B41+D41-E41</f>
        <v>0</v>
      </c>
      <c r="G41" s="11"/>
    </row>
    <row r="42" spans="1:7">
      <c r="A42" s="11" t="s">
        <v>17</v>
      </c>
      <c r="B42" s="25"/>
      <c r="C42" s="19"/>
      <c r="D42" s="12"/>
      <c r="E42" s="12"/>
      <c r="F42" s="24">
        <f t="shared" ref="F42:F44" si="5">B42+D42-E42</f>
        <v>0</v>
      </c>
      <c r="G42" s="11"/>
    </row>
    <row r="43" spans="1:7">
      <c r="A43" s="11" t="s">
        <v>18</v>
      </c>
      <c r="B43" s="25"/>
      <c r="C43" s="19"/>
      <c r="D43" s="12"/>
      <c r="E43" s="12"/>
      <c r="F43" s="24">
        <f t="shared" si="5"/>
        <v>0</v>
      </c>
      <c r="G43" s="11"/>
    </row>
    <row r="44" spans="1:7">
      <c r="A44" s="11" t="s">
        <v>19</v>
      </c>
      <c r="B44" s="25"/>
      <c r="C44" s="19"/>
      <c r="D44" s="12"/>
      <c r="E44" s="12"/>
      <c r="F44" s="24">
        <f t="shared" si="5"/>
        <v>0</v>
      </c>
      <c r="G44" s="11"/>
    </row>
  </sheetData>
  <mergeCells count="4">
    <mergeCell ref="A1:G1"/>
    <mergeCell ref="A12:G12"/>
    <mergeCell ref="A23:G23"/>
    <mergeCell ref="A35:G3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2nd Assignments</vt:lpstr>
      <vt:lpstr>4th Assignments</vt:lpstr>
      <vt:lpstr>5th Assignment Sheets</vt:lpstr>
      <vt:lpstr>6th Assignments</vt:lpstr>
      <vt:lpstr>FINAL RESULTS</vt:lpstr>
    </vt:vector>
  </TitlesOfParts>
  <Company>Jordan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megan.rees</dc:creator>
  <cp:lastModifiedBy>Megan Rees</cp:lastModifiedBy>
  <cp:lastPrinted>2012-03-19T18:27:45Z</cp:lastPrinted>
  <dcterms:created xsi:type="dcterms:W3CDTF">2009-09-10T17:41:06Z</dcterms:created>
  <dcterms:modified xsi:type="dcterms:W3CDTF">2012-05-17T15:34:57Z</dcterms:modified>
</cp:coreProperties>
</file>